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<sst xmlns="http://schemas.openxmlformats.org/spreadsheetml/2006/main" count="59" uniqueCount="33">
  <si>
    <t>Brand</t>
  </si>
  <si>
    <t>Description</t>
  </si>
  <si>
    <t>EAN/Barcode</t>
  </si>
  <si>
    <t>Units</t>
  </si>
  <si>
    <t>Manhattan</t>
  </si>
  <si>
    <t>Lotus Effect Nail Polish Quick Dry 50N</t>
  </si>
  <si>
    <t>Lotus Effect Nail Polish Quick Dry 99G</t>
  </si>
  <si>
    <t>Lotus Effect Nail Polish Quick Dry 45Q</t>
  </si>
  <si>
    <t>Tip Whitener French Manicure 11A</t>
  </si>
  <si>
    <t>Lotus Effect Nail Polish Quick Dry 20N</t>
  </si>
  <si>
    <t>Lotus Effect Nail Polish Quick Dry 10N</t>
  </si>
  <si>
    <t>Quick Dry 60 Second Nail Polish 43S</t>
  </si>
  <si>
    <t>Lotus Effect Nail Polish Quick Dry 10V</t>
  </si>
  <si>
    <t>Ridgefiller Multi-Purpose Nail Care</t>
  </si>
  <si>
    <t>Lotus Effect Nail Polish Quick Dry 33G</t>
  </si>
  <si>
    <t>Nail Polish Quick Dry 60 Second 44S</t>
  </si>
  <si>
    <t>Nail Polish Quick Dry 60 Second 25G</t>
  </si>
  <si>
    <t>Nail Polish Quick Dry 60 Second 57U</t>
  </si>
  <si>
    <t>Lotus Effect Nail Polish Quick Dry 46T</t>
  </si>
  <si>
    <t>Lotus Effect Nail Polish Quick Dry 65W</t>
  </si>
  <si>
    <t>Nail Polish Quick Dry 60 Second 11A</t>
  </si>
  <si>
    <t>Nail Polish Quick Dry 60 Second 59G</t>
  </si>
  <si>
    <t>Nail Polish Quick Dry 60 Second 1010N</t>
  </si>
  <si>
    <t>Lotus Effect Nail Polish Quick Dry 59L</t>
  </si>
  <si>
    <t>Lotus Effect Nail Polish Quick Dry 96T</t>
  </si>
  <si>
    <t>Nail Polish Quick Dry 60 Second 10X</t>
  </si>
  <si>
    <t>Lotus Effect Nail Polish Quick Dry 30N</t>
  </si>
  <si>
    <t>Lotus Effect Nail Polish Quick Dry 45P</t>
  </si>
  <si>
    <t>Nail Polish Quick Dry 60 Second 26S</t>
  </si>
  <si>
    <t>Lotus Effect Nail Polish Quick Dry 51T</t>
  </si>
  <si>
    <t>Nail Polish Quick Dry 60 Second 410T</t>
  </si>
  <si>
    <t>Nail Polish Quick Dry 60 Second 10M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</si>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</sst>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Aptos Narrow"/>
      <scheme val="minor"/>
    </font>
    <font>
      <b/>
      <sz val="12"/>
      <color theme="1"/>
      <name val="Aptos Narrow"/>
    </font>
    <font>
      <b/>
      <sz val="12"/>
      <color theme="1"/>
      <name val="Arial"/>
    </font>
    <font>
      <u/>
      <sz val="16"/>
      <color rgb="FF0000FF"/>
      <name val="Arial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1" xfId="0" applyFont="1" applyBorder="1"/>
    <xf numFmtId="3" fontId="7" fillId="0" borderId="1" xfId="0" applyNumberFormat="1" applyFont="1" applyBorder="1"/>
    <xf numFmtId="0" fontId="3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G11" sqref="G11"/>
    </sheetView>
  </sheetViews>
  <sheetFormatPr defaultColWidth="11.21875" defaultRowHeight="15" customHeight="1"/>
  <cols>
    <col min="1" max="1" width="10.5546875" customWidth="1"/>
    <col min="2" max="2" width="32.33203125" customWidth="1"/>
    <col min="3" max="3" width="14.109375" customWidth="1"/>
    <col min="4" max="6" width="10.5546875" customWidth="1"/>
    <col min="7" max="7" width="16.33203125" customWidth="1"/>
    <col min="8" max="23" width="10.5546875" customWidth="1"/>
  </cols>
  <sheetData>
    <row r="1" spans="1:7" ht="15.75" customHeight="1">
      <c r="A1" s="1" t="s">
        <v>0</v>
      </c>
      <c r="B1" s="1" t="s">
        <v>1</v>
      </c>
      <c r="C1" s="2" t="s">
        <v>2</v>
      </c>
      <c r="D1" s="1" t="s">
        <v>3</v>
      </c>
      <c r="F1" s="10"/>
      <c r="G1" s="11"/>
    </row>
    <row r="2" spans="1:7" ht="15.75" customHeight="1">
      <c r="A2" s="3" t="s">
        <v>4</v>
      </c>
      <c r="B2" s="3" t="s">
        <v>5</v>
      </c>
      <c r="C2" s="4">
        <v>3614220509471</v>
      </c>
      <c r="D2" s="3">
        <v>8100</v>
      </c>
    </row>
    <row r="3" spans="1:7" ht="15.75" customHeight="1">
      <c r="A3" s="3" t="s">
        <v>4</v>
      </c>
      <c r="B3" s="3" t="s">
        <v>6</v>
      </c>
      <c r="C3" s="4">
        <v>3607342774193</v>
      </c>
      <c r="D3" s="3">
        <v>15660</v>
      </c>
    </row>
    <row r="4" spans="1:7" ht="15.75" customHeight="1">
      <c r="A4" s="3" t="s">
        <v>4</v>
      </c>
      <c r="B4" s="3" t="s">
        <v>7</v>
      </c>
      <c r="C4" s="4">
        <v>4002554110231</v>
      </c>
      <c r="D4" s="3">
        <v>15660</v>
      </c>
    </row>
    <row r="5" spans="1:7" ht="15.75" customHeight="1">
      <c r="A5" s="3" t="s">
        <v>4</v>
      </c>
      <c r="B5" s="3" t="s">
        <v>8</v>
      </c>
      <c r="C5" s="4">
        <v>4002554109884</v>
      </c>
      <c r="D5" s="3">
        <v>18000</v>
      </c>
    </row>
    <row r="6" spans="1:7" ht="15.75" customHeight="1">
      <c r="A6" s="3" t="s">
        <v>4</v>
      </c>
      <c r="B6" s="3" t="s">
        <v>9</v>
      </c>
      <c r="C6" s="4">
        <v>3614220509440</v>
      </c>
      <c r="D6" s="3">
        <v>24300</v>
      </c>
    </row>
    <row r="7" spans="1:7" ht="15.75" customHeight="1">
      <c r="A7" s="3" t="s">
        <v>4</v>
      </c>
      <c r="B7" s="3" t="s">
        <v>10</v>
      </c>
      <c r="C7" s="4">
        <v>3614220509433</v>
      </c>
      <c r="D7" s="3">
        <v>32400</v>
      </c>
    </row>
    <row r="8" spans="1:7" ht="15.75" customHeight="1">
      <c r="A8" s="3" t="s">
        <v>4</v>
      </c>
      <c r="B8" s="3" t="s">
        <v>11</v>
      </c>
      <c r="C8" s="4">
        <v>3607340978500</v>
      </c>
      <c r="D8" s="3">
        <v>16200</v>
      </c>
    </row>
    <row r="9" spans="1:7" ht="15.75" customHeight="1">
      <c r="A9" s="3" t="s">
        <v>4</v>
      </c>
      <c r="B9" s="3" t="s">
        <v>12</v>
      </c>
      <c r="C9" s="4">
        <v>3607342774209</v>
      </c>
      <c r="D9" s="3">
        <v>6480</v>
      </c>
    </row>
    <row r="10" spans="1:7" ht="15.75" customHeight="1">
      <c r="A10" s="3" t="s">
        <v>4</v>
      </c>
      <c r="B10" s="3" t="s">
        <v>13</v>
      </c>
      <c r="C10" s="4">
        <v>4002554109457</v>
      </c>
      <c r="D10" s="3">
        <v>6300</v>
      </c>
    </row>
    <row r="11" spans="1:7" ht="15.75" customHeight="1">
      <c r="A11" s="3" t="s">
        <v>4</v>
      </c>
      <c r="B11" s="3" t="s">
        <v>14</v>
      </c>
      <c r="C11" s="4">
        <v>3607342774131</v>
      </c>
      <c r="D11" s="3">
        <v>6300</v>
      </c>
    </row>
    <row r="12" spans="1:7" ht="15.75" customHeight="1">
      <c r="A12" s="3" t="s">
        <v>4</v>
      </c>
      <c r="B12" s="3" t="s">
        <v>15</v>
      </c>
      <c r="C12" s="4">
        <v>4002554170990</v>
      </c>
      <c r="D12" s="3">
        <v>18000</v>
      </c>
    </row>
    <row r="13" spans="1:7" ht="15.75" customHeight="1">
      <c r="A13" s="3" t="s">
        <v>4</v>
      </c>
      <c r="B13" s="3" t="s">
        <v>16</v>
      </c>
      <c r="C13" s="4">
        <v>3607340978470</v>
      </c>
      <c r="D13" s="3">
        <v>23760</v>
      </c>
    </row>
    <row r="14" spans="1:7" ht="15.75" customHeight="1">
      <c r="A14" s="3" t="s">
        <v>4</v>
      </c>
      <c r="B14" s="3" t="s">
        <v>17</v>
      </c>
      <c r="C14" s="4">
        <v>4002554170983</v>
      </c>
      <c r="D14" s="3">
        <v>8640</v>
      </c>
    </row>
    <row r="15" spans="1:7" ht="15.75" customHeight="1">
      <c r="A15" s="3" t="s">
        <v>4</v>
      </c>
      <c r="B15" s="3" t="s">
        <v>18</v>
      </c>
      <c r="C15" s="4">
        <v>3607342774032</v>
      </c>
      <c r="D15" s="3">
        <v>8100</v>
      </c>
    </row>
    <row r="16" spans="1:7" ht="15.75" customHeight="1">
      <c r="A16" s="3" t="s">
        <v>4</v>
      </c>
      <c r="B16" s="3" t="s">
        <v>19</v>
      </c>
      <c r="C16" s="4">
        <v>4002554110316</v>
      </c>
      <c r="D16" s="3">
        <v>8100</v>
      </c>
    </row>
    <row r="17" spans="1:4" ht="15.75" customHeight="1">
      <c r="A17" s="3" t="s">
        <v>4</v>
      </c>
      <c r="B17" s="3" t="s">
        <v>20</v>
      </c>
      <c r="C17" s="4">
        <v>3607349843717</v>
      </c>
      <c r="D17" s="3">
        <v>17280</v>
      </c>
    </row>
    <row r="18" spans="1:4" ht="15.75" customHeight="1">
      <c r="A18" s="3" t="s">
        <v>4</v>
      </c>
      <c r="B18" s="3" t="s">
        <v>21</v>
      </c>
      <c r="C18" s="4">
        <v>4002554170808</v>
      </c>
      <c r="D18" s="3">
        <v>8640</v>
      </c>
    </row>
    <row r="19" spans="1:4" ht="15.75" customHeight="1">
      <c r="A19" s="3" t="s">
        <v>4</v>
      </c>
      <c r="B19" s="3" t="s">
        <v>22</v>
      </c>
      <c r="C19" s="4">
        <v>4002554170860</v>
      </c>
      <c r="D19" s="3">
        <v>18000</v>
      </c>
    </row>
    <row r="20" spans="1:4" ht="15.75" customHeight="1">
      <c r="A20" s="3" t="s">
        <v>4</v>
      </c>
      <c r="B20" s="3" t="s">
        <v>23</v>
      </c>
      <c r="C20" s="4">
        <v>4002554110200</v>
      </c>
      <c r="D20" s="3">
        <v>5940</v>
      </c>
    </row>
    <row r="21" spans="1:4" ht="15.75" customHeight="1">
      <c r="A21" s="3" t="s">
        <v>4</v>
      </c>
      <c r="B21" s="3" t="s">
        <v>24</v>
      </c>
      <c r="C21" s="4">
        <v>3607340931482</v>
      </c>
      <c r="D21" s="3">
        <v>5760</v>
      </c>
    </row>
    <row r="22" spans="1:4" ht="15.75" customHeight="1">
      <c r="A22" s="3" t="s">
        <v>4</v>
      </c>
      <c r="B22" s="3" t="s">
        <v>25</v>
      </c>
      <c r="C22" s="4">
        <v>3607343345095</v>
      </c>
      <c r="D22" s="3">
        <v>9000</v>
      </c>
    </row>
    <row r="23" spans="1:4" ht="15.75" customHeight="1">
      <c r="A23" s="3" t="s">
        <v>4</v>
      </c>
      <c r="B23" s="3" t="s">
        <v>26</v>
      </c>
      <c r="C23" s="4">
        <v>3614220509457</v>
      </c>
      <c r="D23" s="3">
        <v>8100</v>
      </c>
    </row>
    <row r="24" spans="1:4" ht="15.75" customHeight="1">
      <c r="A24" s="3" t="s">
        <v>4</v>
      </c>
      <c r="B24" s="3" t="s">
        <v>27</v>
      </c>
      <c r="C24" s="4">
        <v>4002554110262</v>
      </c>
      <c r="D24" s="3">
        <v>8100</v>
      </c>
    </row>
    <row r="25" spans="1:4" ht="15.75" customHeight="1">
      <c r="A25" s="3" t="s">
        <v>4</v>
      </c>
      <c r="B25" s="3" t="s">
        <v>28</v>
      </c>
      <c r="C25" s="4">
        <v>3607340978487</v>
      </c>
      <c r="D25" s="3">
        <v>6300</v>
      </c>
    </row>
    <row r="26" spans="1:4" ht="15.75" customHeight="1">
      <c r="A26" s="3" t="s">
        <v>4</v>
      </c>
      <c r="B26" s="3" t="s">
        <v>29</v>
      </c>
      <c r="C26" s="4">
        <v>3607349356903</v>
      </c>
      <c r="D26" s="3">
        <v>7200</v>
      </c>
    </row>
    <row r="27" spans="1:4" ht="15.75" customHeight="1">
      <c r="A27" s="3" t="s">
        <v>4</v>
      </c>
      <c r="B27" s="3" t="s">
        <v>30</v>
      </c>
      <c r="C27" s="4">
        <v>4002554170952</v>
      </c>
      <c r="D27" s="3">
        <v>6120</v>
      </c>
    </row>
    <row r="28" spans="1:4" ht="15.75" customHeight="1">
      <c r="A28" s="5" t="s">
        <v>4</v>
      </c>
      <c r="B28" s="5" t="s">
        <v>31</v>
      </c>
      <c r="C28" s="6">
        <v>3607349843632</v>
      </c>
      <c r="D28" s="5">
        <v>6660</v>
      </c>
    </row>
    <row r="29" spans="1:4" ht="15.75" customHeight="1">
      <c r="A29" s="7" t="s">
        <v>32</v>
      </c>
      <c r="B29" s="8"/>
      <c r="C29" s="8"/>
      <c r="D29" s="9">
        <f>SUM(D2:D28)</f>
        <v>323100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F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2025-04-28T12:15:11Z</dcterms:modified>
</cp:coreProperties>
</file>